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<sst xmlns="http://schemas.openxmlformats.org/spreadsheetml/2006/main" count="50" uniqueCount="43">
  <si>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</si>
  <si>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</si>
  <si>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</si>
  <si>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</si>
  <si>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</si>
  <si>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</si>
  <si>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</si>
  <si>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</si>
  <si>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</si>
  <si>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</si>
  <si>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</si>
  <si>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</si>
  <si>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</si>
  <si>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</si>
  <si>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</si>
  <si>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</si>
  <si>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</si>
  <si>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</si>
  <si>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</si>
  <si>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</si>
  <si>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</si>
  <si>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</si>
  <si>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</si>
  <si>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</si>
  <si>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</si>
  <si>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</si>
  <si>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</si>
  <si>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</si>
  <si>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</si>
  <si>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</si>
  <si>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</si>
  <si>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</si>
  <si>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</si>
  <si>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</si>
  <si>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</si>
  <si>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</si>
  <si>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</si>
  <si>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</si>
  <si>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</si>
  <si>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</si>
  <si>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Обед  1-4 кл. и Доп. мера социальной поддержки обучающихся из малоимущих семей с 5-11 класс</t>
  </si>
  <si>
    <t>Завтрак         1-4 кл.</t>
  </si>
  <si>
    <t>МОУ "Тверская гимназия №8"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</si>
</sst>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44"/>
      <c r="I1" t="s">
        <v>1</v>
      </c>
      <c r="J1" s="2">
        <v>44851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>
      <c r="A4" s="54" t="s">
        <v>41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>
      <c r="A10" s="56"/>
      <c r="B10" s="26"/>
      <c r="C10" s="26"/>
      <c r="D10" s="27" t="s">
        <v>23</v>
      </c>
      <c r="E10" s="41">
        <f>SUM(E4:E8)</f>
        <v>530</v>
      </c>
      <c r="F10" s="42">
        <v>55.28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>
      <c r="A14" s="53"/>
      <c r="B14" s="26"/>
      <c r="C14" s="26"/>
      <c r="D14" s="27" t="s">
        <v>23</v>
      </c>
      <c r="E14" s="28">
        <f>SUM(E11:E13)</f>
        <v>270</v>
      </c>
      <c r="F14" s="42">
        <v>32.799999999999997</v>
      </c>
      <c r="G14" s="29"/>
      <c r="H14" s="29"/>
      <c r="I14" s="29"/>
      <c r="J14" s="29"/>
    </row>
    <row r="15" spans="1:10" ht="15" customHeight="1">
      <c r="A15" s="48" t="s">
        <v>40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>
      <c r="A23" s="50"/>
      <c r="B23" s="40"/>
      <c r="C23" s="40"/>
      <c r="D23" s="27" t="s">
        <v>23</v>
      </c>
      <c r="E23" s="41">
        <f>SUM(E15:E21)</f>
        <v>810</v>
      </c>
      <c r="F23" s="42">
        <v>55.28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2022-10-06T21:10:07Z</dcterms:modified>
</cp:coreProperties>
</file>