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<sst xmlns="http://schemas.openxmlformats.org/spreadsheetml/2006/main" count="43" uniqueCount="37">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</sst>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0" fillId="0" borderId="20" xfId="0" applyBorder="1" applyAlignment="1">
      <alignment horizontal="center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15</v>
      </c>
      <c r="I1" t="s">
        <v>1</v>
      </c>
      <c r="J1" s="46">
        <v>45910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3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4" t="s">
        <v>9</v>
      </c>
      <c r="B4" s="47" t="s">
        <v>10</v>
      </c>
      <c r="C4" s="48">
        <v>175</v>
      </c>
      <c r="D4" s="49" t="s">
        <v>29</v>
      </c>
      <c r="E4" s="50">
        <v>250</v>
      </c>
      <c r="F4" s="50"/>
      <c r="G4" s="51">
        <v>296.87</v>
      </c>
      <c r="H4" s="51">
        <v>7.6</v>
      </c>
      <c r="I4" s="51">
        <v>12.25</v>
      </c>
      <c r="J4" s="52">
        <v>39.15</v>
      </c>
    </row>
    <row r="5" spans="1:10" x14ac:dyDescent="0.25">
      <c r="A5" s="55"/>
      <c r="B5" s="17" t="s">
        <v>27</v>
      </c>
      <c r="C5" s="13">
        <v>379</v>
      </c>
      <c r="D5" s="14" t="s">
        <v>25</v>
      </c>
      <c r="E5" s="15">
        <v>200</v>
      </c>
      <c r="F5" s="44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5"/>
      <c r="B6" s="45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5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5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6"/>
      <c r="B9" s="39"/>
      <c r="C9" s="32"/>
      <c r="D9" s="33" t="s">
        <v>23</v>
      </c>
      <c r="E9" s="34">
        <f>SUM(E4:E7)</f>
        <v>500</v>
      </c>
      <c r="F9" s="35">
        <v>79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5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72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5"/>
      <c r="B11" s="64" t="s">
        <v>13</v>
      </c>
      <c r="C11" s="71">
        <v>99</v>
      </c>
      <c r="D11" s="69" t="s">
        <v>21</v>
      </c>
      <c r="E11" s="66">
        <v>200</v>
      </c>
      <c r="F11" s="53"/>
      <c r="G11" s="67">
        <v>76.2</v>
      </c>
      <c r="H11" s="68">
        <v>1.27</v>
      </c>
      <c r="I11" s="60">
        <v>3.99</v>
      </c>
      <c r="J11" s="62">
        <v>7.3</v>
      </c>
    </row>
    <row r="12" spans="1:10" ht="0.75" customHeight="1" x14ac:dyDescent="0.25">
      <c r="A12" s="55"/>
      <c r="B12" s="65"/>
      <c r="C12" s="61"/>
      <c r="D12" s="70"/>
      <c r="E12" s="61"/>
      <c r="F12" s="73"/>
      <c r="G12" s="61"/>
      <c r="H12" s="61"/>
      <c r="I12" s="61"/>
      <c r="J12" s="63"/>
    </row>
    <row r="13" spans="1:10" ht="29.25" customHeight="1" x14ac:dyDescent="0.25">
      <c r="A13" s="55"/>
      <c r="B13" s="5" t="s">
        <v>14</v>
      </c>
      <c r="C13" s="20">
        <v>259</v>
      </c>
      <c r="D13" s="21" t="s">
        <v>22</v>
      </c>
      <c r="E13" s="7">
        <v>200</v>
      </c>
      <c r="F13" s="16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5"/>
      <c r="B14" s="5" t="s">
        <v>18</v>
      </c>
      <c r="C14" s="20">
        <v>349</v>
      </c>
      <c r="D14" s="21" t="s">
        <v>35</v>
      </c>
      <c r="E14" s="7">
        <v>180</v>
      </c>
      <c r="F14" s="16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5"/>
      <c r="B15" s="5" t="s">
        <v>30</v>
      </c>
      <c r="C15" s="20" t="s">
        <v>19</v>
      </c>
      <c r="D15" s="21" t="s">
        <v>36</v>
      </c>
      <c r="E15" s="7">
        <v>30</v>
      </c>
      <c r="F15" s="16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5"/>
      <c r="B16" s="45" t="s">
        <v>30</v>
      </c>
      <c r="C16" s="20" t="s">
        <v>19</v>
      </c>
      <c r="D16" s="21" t="s">
        <v>20</v>
      </c>
      <c r="E16" s="7">
        <v>30</v>
      </c>
      <c r="F16" s="16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5"/>
      <c r="B17" s="42"/>
      <c r="C17" s="26"/>
      <c r="D17" s="25" t="s">
        <v>26</v>
      </c>
      <c r="E17" s="23">
        <v>1</v>
      </c>
      <c r="F17" s="53"/>
      <c r="G17" s="24"/>
      <c r="H17" s="24"/>
      <c r="I17" s="24"/>
      <c r="J17" s="41"/>
    </row>
    <row r="18" spans="1:10" ht="15.75" thickBot="1" x14ac:dyDescent="0.3">
      <c r="A18" s="56"/>
      <c r="B18" s="31"/>
      <c r="C18" s="22"/>
      <c r="D18" s="30" t="s">
        <v>23</v>
      </c>
      <c r="E18" s="11">
        <f>SUM(E10:E16)</f>
        <v>700</v>
      </c>
      <c r="F18" s="35">
        <v>79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2025-09-03T10:00:28Z</dcterms:modified>
</cp:coreProperties>
</file>