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39278A62-AB3C-415F-92C1-58E3A6CFDE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<sst xmlns="http://schemas.openxmlformats.org/spreadsheetml/2006/main" count="30" uniqueCount="29">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</sst>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210</v>
      </c>
      <c r="D4" s="53" t="s">
        <v>24</v>
      </c>
      <c r="E4" s="54">
        <v>230</v>
      </c>
      <c r="F4" s="16" t="s">
        <v>20</v>
      </c>
      <c r="G4" s="55">
        <v>384.9</v>
      </c>
      <c r="H4" s="55">
        <v>8.4</v>
      </c>
      <c r="I4" s="55">
        <v>13.74</v>
      </c>
      <c r="J4" s="55">
        <v>55.19</v>
      </c>
    </row>
    <row r="5" spans="1:10" ht="15.75" x14ac:dyDescent="0.25">
      <c r="A5" s="4"/>
      <c r="B5" s="45" t="s">
        <v>12</v>
      </c>
      <c r="C5" s="56">
        <v>377</v>
      </c>
      <c r="D5" s="47" t="s">
        <v>25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23</v>
      </c>
      <c r="C6" s="46"/>
      <c r="D6" s="47" t="s">
        <v>26</v>
      </c>
      <c r="E6" s="48">
        <v>30</v>
      </c>
      <c r="F6" s="16"/>
      <c r="G6" s="46">
        <v>42</v>
      </c>
      <c r="H6" s="46">
        <v>1.4</v>
      </c>
      <c r="I6" s="46">
        <v>0.47</v>
      </c>
      <c r="J6" s="46">
        <v>7.8</v>
      </c>
    </row>
    <row r="7" spans="1:10" ht="15.75" x14ac:dyDescent="0.25">
      <c r="A7" s="4"/>
      <c r="B7" s="45"/>
      <c r="C7" s="46" t="s">
        <v>22</v>
      </c>
      <c r="D7" s="47" t="s">
        <v>27</v>
      </c>
      <c r="E7" s="48">
        <v>40</v>
      </c>
      <c r="F7" s="10"/>
      <c r="G7" s="46">
        <v>185.5</v>
      </c>
      <c r="H7" s="46">
        <v>1.1200000000000001</v>
      </c>
      <c r="I7" s="46">
        <v>9.8000000000000007</v>
      </c>
      <c r="J7" s="46">
        <v>20.399999999999999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641.9</v>
      </c>
      <c r="H11" s="43">
        <f>SUM(H4:H9)</f>
        <v>11.05</v>
      </c>
      <c r="I11" s="43">
        <f>SUM(I4:I9)</f>
        <v>24.03</v>
      </c>
      <c r="J11" s="43">
        <f>SUM(J4:J9)</f>
        <v>93.289999999999992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2024-04-11T06:54:25Z</dcterms:modified>
</cp:coreProperties>
</file>