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79D28995-6897-4885-A8A8-235707BD4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<sst xmlns="http://schemas.openxmlformats.org/spreadsheetml/2006/main" count="29" uniqueCount="28">
  <si>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</si>
  <si>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</si>
  <si>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</si>
  <si>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</si>
  <si>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</si>
  <si>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</si>
  <si>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</si>
  <si>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</si>
  <si>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</si>
  <si>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</si>
  <si>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</si>
  <si>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</si>
  <si>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</si>
  <si>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</si>
  <si>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</si>
  <si>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</si>
  <si>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</si>
  <si>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</si>
  <si>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</si>
  <si>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</si>
  <si>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</si>
  <si>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</si>
  <si>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</si>
  <si>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15.04.2024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</si>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</sst>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 x14ac:dyDescent="0.25">
      <c r="A4" s="2" t="s">
        <v>10</v>
      </c>
      <c r="B4" s="44" t="s">
        <v>11</v>
      </c>
      <c r="C4" s="49">
        <v>398</v>
      </c>
      <c r="D4" s="47" t="s">
        <v>24</v>
      </c>
      <c r="E4" s="48">
        <v>170</v>
      </c>
      <c r="F4" s="16" t="s">
        <v>20</v>
      </c>
      <c r="G4" s="49">
        <v>452.3</v>
      </c>
      <c r="H4" s="49">
        <v>4.8</v>
      </c>
      <c r="I4" s="49">
        <v>6.55</v>
      </c>
      <c r="J4" s="49">
        <v>98.19</v>
      </c>
    </row>
    <row r="5" spans="1:10" ht="15.75" x14ac:dyDescent="0.25">
      <c r="A5" s="4"/>
      <c r="B5" s="45" t="s">
        <v>12</v>
      </c>
      <c r="C5" s="49">
        <v>376</v>
      </c>
      <c r="D5" s="47" t="s">
        <v>25</v>
      </c>
      <c r="E5" s="48">
        <v>200</v>
      </c>
      <c r="F5" s="16"/>
      <c r="G5" s="46">
        <v>28.6</v>
      </c>
      <c r="H5" s="46">
        <v>0.1</v>
      </c>
      <c r="I5" s="46">
        <v>0.02</v>
      </c>
      <c r="J5" s="46">
        <v>7</v>
      </c>
    </row>
    <row r="6" spans="1:10" ht="15.75" x14ac:dyDescent="0.25">
      <c r="A6" s="4"/>
      <c r="B6" s="45" t="s">
        <v>27</v>
      </c>
      <c r="C6" s="46" t="s">
        <v>22</v>
      </c>
      <c r="D6" s="47" t="s">
        <v>26</v>
      </c>
      <c r="E6" s="48">
        <v>130</v>
      </c>
      <c r="F6" s="16"/>
      <c r="G6" s="49">
        <v>61.1</v>
      </c>
      <c r="H6" s="49">
        <v>0.52</v>
      </c>
      <c r="I6" s="49">
        <v>0.52</v>
      </c>
      <c r="J6" s="49">
        <v>12.74</v>
      </c>
    </row>
    <row r="7" spans="1:10" ht="15.75" x14ac:dyDescent="0.25">
      <c r="A7" s="4"/>
      <c r="B7" s="45"/>
      <c r="C7" s="49"/>
      <c r="D7" s="47"/>
      <c r="E7" s="50"/>
      <c r="F7" s="10"/>
      <c r="G7" s="46"/>
      <c r="H7" s="46"/>
      <c r="I7" s="46"/>
      <c r="J7" s="46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542</v>
      </c>
      <c r="H11" s="43">
        <f>SUM(H4:H9)</f>
        <v>5.42</v>
      </c>
      <c r="I11" s="43">
        <f>SUM(I4:I9)</f>
        <v>7.09</v>
      </c>
      <c r="J11" s="43">
        <f>SUM(J4:J9)</f>
        <v>117.92999999999999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2024-04-11T06:49:34Z</dcterms:modified>
</cp:coreProperties>
</file>