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<sst xmlns="http://schemas.openxmlformats.org/spreadsheetml/2006/main" count="50" uniqueCount="44">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</sst>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43</v>
      </c>
      <c r="C1" s="47"/>
      <c r="D1" s="48"/>
      <c r="E1" t="s">
        <v>19</v>
      </c>
      <c r="F1" s="5"/>
      <c r="I1" t="s">
        <v>1</v>
      </c>
      <c r="J1" s="4">
        <v>44858</v>
      </c>
    </row>
    <row r="2" spans="1:10" ht="7.5" customHeight="1" thickBot="1" x14ac:dyDescent="0.3"/>
    <row r="3" spans="1:10" ht="15.75" thickBot="1" x14ac:dyDescent="0.3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x14ac:dyDescent="0.25">
      <c r="A4" s="43" t="s">
        <v>10</v>
      </c>
      <c r="B4" s="6" t="s">
        <v>11</v>
      </c>
      <c r="C4" s="7">
        <v>175</v>
      </c>
      <c r="D4" s="8" t="s">
        <v>34</v>
      </c>
      <c r="E4" s="9">
        <v>250</v>
      </c>
      <c r="F4" s="10"/>
      <c r="G4" s="11">
        <v>237.5</v>
      </c>
      <c r="H4" s="11">
        <v>6.09</v>
      </c>
      <c r="I4" s="11">
        <v>9.8000000000000007</v>
      </c>
      <c r="J4" s="12">
        <v>31.32</v>
      </c>
    </row>
    <row r="5" spans="1:10" x14ac:dyDescent="0.25">
      <c r="A5" s="44"/>
      <c r="B5" s="13" t="s">
        <v>12</v>
      </c>
      <c r="C5" s="14">
        <v>382</v>
      </c>
      <c r="D5" s="15" t="s">
        <v>31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 x14ac:dyDescent="0.25">
      <c r="A6" s="44"/>
      <c r="B6" s="13" t="s">
        <v>20</v>
      </c>
      <c r="C6" s="14" t="s">
        <v>27</v>
      </c>
      <c r="D6" s="15" t="s">
        <v>35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 x14ac:dyDescent="0.25">
      <c r="A7" s="44"/>
      <c r="B7" s="3"/>
      <c r="C7" s="14">
        <v>16</v>
      </c>
      <c r="D7" s="15" t="s">
        <v>36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 x14ac:dyDescent="0.25">
      <c r="A8" s="44"/>
      <c r="B8" s="20"/>
      <c r="C8" s="14" t="s">
        <v>27</v>
      </c>
      <c r="D8" s="15" t="s">
        <v>37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 x14ac:dyDescent="0.25">
      <c r="A9" s="44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5"/>
      <c r="B10" s="28"/>
      <c r="C10" s="28"/>
      <c r="D10" s="29" t="s">
        <v>24</v>
      </c>
      <c r="E10" s="30">
        <f>SUM(E4:E8)</f>
        <v>510</v>
      </c>
      <c r="F10" s="31">
        <v>59.99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 x14ac:dyDescent="0.25">
      <c r="A11" s="52" t="s">
        <v>25</v>
      </c>
      <c r="B11" s="6"/>
      <c r="C11" s="7"/>
      <c r="D11" s="8" t="s">
        <v>32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3"/>
      <c r="D12" s="34" t="s">
        <v>33</v>
      </c>
      <c r="E12" s="35">
        <v>50</v>
      </c>
      <c r="F12" s="36"/>
      <c r="G12" s="37"/>
      <c r="H12" s="37"/>
      <c r="I12" s="37"/>
      <c r="J12" s="38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24</v>
      </c>
      <c r="E14" s="30">
        <f>SUM(E11:E13)</f>
        <v>250</v>
      </c>
      <c r="F14" s="31">
        <v>35.61</v>
      </c>
      <c r="G14" s="39"/>
      <c r="H14" s="39"/>
      <c r="I14" s="39"/>
      <c r="J14" s="39"/>
    </row>
    <row r="15" spans="1:10" ht="15" customHeight="1" x14ac:dyDescent="0.25">
      <c r="A15" s="49" t="s">
        <v>26</v>
      </c>
      <c r="B15" s="3" t="s">
        <v>13</v>
      </c>
      <c r="C15" s="33">
        <v>71</v>
      </c>
      <c r="D15" s="34" t="s">
        <v>38</v>
      </c>
      <c r="E15" s="35">
        <v>100</v>
      </c>
      <c r="F15" s="36"/>
      <c r="G15" s="37">
        <v>8</v>
      </c>
      <c r="H15" s="36">
        <v>0.7</v>
      </c>
      <c r="I15" s="36">
        <v>0.1</v>
      </c>
      <c r="J15" s="40">
        <v>1.9</v>
      </c>
    </row>
    <row r="16" spans="1:10" ht="30" x14ac:dyDescent="0.25">
      <c r="A16" s="50"/>
      <c r="B16" s="13" t="s">
        <v>14</v>
      </c>
      <c r="C16" s="14">
        <v>102</v>
      </c>
      <c r="D16" s="15" t="s">
        <v>41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 x14ac:dyDescent="0.25">
      <c r="A17" s="50"/>
      <c r="B17" s="13" t="s">
        <v>15</v>
      </c>
      <c r="C17" s="14">
        <v>255</v>
      </c>
      <c r="D17" s="15" t="s">
        <v>42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 x14ac:dyDescent="0.25">
      <c r="A18" s="50"/>
      <c r="B18" s="13" t="s">
        <v>16</v>
      </c>
      <c r="C18" s="14">
        <v>309</v>
      </c>
      <c r="D18" s="15" t="s">
        <v>39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 x14ac:dyDescent="0.25">
      <c r="A19" s="50"/>
      <c r="B19" s="13" t="s">
        <v>17</v>
      </c>
      <c r="C19" s="14">
        <v>388</v>
      </c>
      <c r="D19" s="15" t="s">
        <v>40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 x14ac:dyDescent="0.25">
      <c r="A20" s="50"/>
      <c r="B20" s="13" t="s">
        <v>21</v>
      </c>
      <c r="C20" s="14" t="s">
        <v>27</v>
      </c>
      <c r="D20" s="15" t="s">
        <v>28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27</v>
      </c>
      <c r="D21" s="15" t="s">
        <v>29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24</v>
      </c>
      <c r="E23" s="30">
        <f>SUM(E15:E21)</f>
        <v>860</v>
      </c>
      <c r="F23" s="31">
        <v>59.99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2022-11-07T07:26:31Z</dcterms:modified>
</cp:coreProperties>
</file>