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25" windowHeight="122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<sst xmlns="http://schemas.openxmlformats.org/spreadsheetml/2006/main" count="31" uniqueCount="29">
  <si>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</si>
  <si>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</si>
  <si>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</si>
  <si>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</si>
  <si>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</si>
  <si>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</si>
  <si>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</si>
  <si>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</si>
  <si>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</si>
  <si>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</si>
  <si>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</si>
  <si>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</si>
  <si>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</si>
  <si>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</si>
  <si>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</si>
  <si>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</si>
  <si>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</si>
  <si>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</si>
  <si>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</si>
  <si>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</si>
  <si>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</si>
  <si>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</si>
  <si>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</si>
  <si>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</si>
  <si>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 xml:space="preserve">Какао с молоком </t>
  </si>
  <si>
    <t>батон нарезной</t>
  </si>
  <si>
    <r>
      <rPr>
        <b/>
        <sz val="12"/>
        <color theme="1"/>
        <rFont val="Times New Roman"/>
      </rPr>
      <t>сыр</t>
    </r>
  </si>
  <si>
    <t>МБОУ СОШ № 34</t>
  </si>
  <si>
    <t>21.05.2024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</si>
</sst>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15</v>
      </c>
      <c r="F1" s="10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4" t="s">
        <v>11</v>
      </c>
      <c r="C4" s="46">
        <v>175</v>
      </c>
      <c r="D4" s="47" t="s">
        <v>23</v>
      </c>
      <c r="E4" s="48">
        <v>250</v>
      </c>
      <c r="F4" s="16" t="s">
        <v>19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>
      <c r="A6" s="4"/>
      <c r="B6" s="45" t="s">
        <v>22</v>
      </c>
      <c r="C6" s="46" t="s">
        <v>21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>
      <c r="A7" s="4"/>
      <c r="B7" s="45" t="s">
        <v>22</v>
      </c>
      <c r="C7" s="46">
        <v>15</v>
      </c>
      <c r="D7" s="47" t="s">
        <v>26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5" thickBot="1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549.37</v>
      </c>
      <c r="H11" s="43">
        <f>SUM(H4:H9)</f>
        <v>20.990000000000002</v>
      </c>
      <c r="I11" s="43">
        <f>SUM(I4:I9)</f>
        <v>20.29</v>
      </c>
      <c r="J11" s="43">
        <f>SUM(J4:J9)</f>
        <v>73.66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2024-05-13T16:27:17Z</dcterms:modified>
</cp:coreProperties>
</file>