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CEC10A7F-9C47-474C-8741-04010E1477C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<sst xmlns="http://schemas.openxmlformats.org/spreadsheetml/2006/main" count="28" uniqueCount="27">
  <si>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</si>
  <si>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</si>
  <si>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</si>
  <si>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</si>
  <si>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</si>
  <si>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</si>
  <si>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</si>
  <si>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</si>
  <si>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</si>
  <si>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</si>
  <si>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</si>
  <si>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</si>
  <si>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</si>
  <si>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</si>
  <si>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</si>
  <si>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</si>
  <si>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150 с  повидлом 50</t>
  </si>
  <si>
    <t>71,82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</si>
  <si>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</si>
  <si>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</si>
  <si>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</si>
  <si>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</si>
  <si>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</si>
  <si>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</si>
  <si>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</si>
  <si>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</si>
  <si>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27.01.2025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</si>
</sst>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16</v>
      </c>
      <c r="E4" s="46">
        <v>200</v>
      </c>
      <c r="F4" s="16" t="s">
        <v>17</v>
      </c>
      <c r="G4" s="44">
        <v>493</v>
      </c>
      <c r="H4" s="44">
        <v>10.85</v>
      </c>
      <c r="I4" s="44">
        <v>11.23</v>
      </c>
      <c r="J4" s="44">
        <v>87.94</v>
      </c>
    </row>
    <row r="5" spans="1:10" ht="15" x14ac:dyDescent="0.35">
      <c r="A5" s="4"/>
      <c r="B5" s="43" t="s">
        <v>18</v>
      </c>
      <c r="C5" s="44">
        <v>377</v>
      </c>
      <c r="D5" s="45" t="s">
        <v>19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20</v>
      </c>
      <c r="C6" s="44">
        <v>338</v>
      </c>
      <c r="D6" s="45" t="s">
        <v>21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24</v>
      </c>
      <c r="F11" s="28" t="s">
        <v>17</v>
      </c>
      <c r="G11" s="41">
        <f>SUM(G4:G9)</f>
        <v>569.5</v>
      </c>
      <c r="H11" s="41">
        <f>SUM(H4:H9)</f>
        <v>11.38</v>
      </c>
      <c r="I11" s="41">
        <f>SUM(I4:I9)</f>
        <v>11.65</v>
      </c>
      <c r="J11" s="41">
        <f>SUM(J4:J9)</f>
        <v>107.64</v>
      </c>
    </row>
    <row r="12" spans="1:10" ht="15" customHeight="1" x14ac:dyDescent="0.35">
      <c r="A12" s="2" t="s">
        <v>25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2025-01-22T10:58:06Z</dcterms:modified>
</cp:coreProperties>
</file>