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<sst xmlns="http://schemas.openxmlformats.org/spreadsheetml/2006/main" count="44" uniqueCount="43">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</sst>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</v>
      </c>
      <c r="F1" s="4"/>
      <c r="I1" t="s">
        <v>2</v>
      </c>
      <c r="J1" s="3">
        <v>45323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67">
        <v>219</v>
      </c>
      <c r="D4" s="65" t="s">
        <v>27</v>
      </c>
      <c r="E4" s="58">
        <v>170</v>
      </c>
      <c r="F4" s="32">
        <v>70.38</v>
      </c>
      <c r="G4" s="60">
        <v>323</v>
      </c>
      <c r="H4" s="60">
        <v>21.3</v>
      </c>
      <c r="I4" s="60">
        <v>18.8</v>
      </c>
      <c r="J4" s="56">
        <v>17.36</v>
      </c>
    </row>
    <row r="5" spans="1:11" ht="15" customHeight="1" x14ac:dyDescent="0.25">
      <c r="A5" s="7"/>
      <c r="B5" s="8" t="s">
        <v>15</v>
      </c>
      <c r="C5" s="68"/>
      <c r="D5" s="66"/>
      <c r="E5" s="59"/>
      <c r="F5" s="6"/>
      <c r="G5" s="61"/>
      <c r="H5" s="61"/>
      <c r="I5" s="61"/>
      <c r="J5" s="57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69" t="s">
        <v>33</v>
      </c>
      <c r="D10" s="69"/>
      <c r="E10" s="69">
        <v>500</v>
      </c>
      <c r="F10" s="6"/>
      <c r="G10" s="69">
        <f t="shared" ref="G10" si="0">SUM(G4:G9)</f>
        <v>505.08</v>
      </c>
      <c r="H10" s="69">
        <f t="shared" ref="H10:J10" si="1">SUM(H4:H9)</f>
        <v>22.27</v>
      </c>
      <c r="I10" s="69">
        <f t="shared" si="1"/>
        <v>20.950000000000003</v>
      </c>
      <c r="J10" s="71">
        <f t="shared" si="1"/>
        <v>49.86</v>
      </c>
    </row>
    <row r="11" spans="1:11" ht="15.75" customHeight="1" thickBot="1" x14ac:dyDescent="0.3">
      <c r="A11" s="14"/>
      <c r="B11" s="15"/>
      <c r="C11" s="70"/>
      <c r="D11" s="70"/>
      <c r="E11" s="70"/>
      <c r="F11" s="2"/>
      <c r="G11" s="70"/>
      <c r="H11" s="70"/>
      <c r="I11" s="70"/>
      <c r="J11" s="72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C10:D11"/>
    <mergeCell ref="E10:E11"/>
    <mergeCell ref="H10:H11"/>
    <mergeCell ref="I10:I11"/>
    <mergeCell ref="J10:J11"/>
    <mergeCell ref="G10:G11"/>
    <mergeCell ref="J4:J5"/>
    <mergeCell ref="E4:E5"/>
    <mergeCell ref="G4:G5"/>
    <mergeCell ref="B1:D1"/>
    <mergeCell ref="D4:D5"/>
    <mergeCell ref="C4:C5"/>
    <mergeCell ref="H4:H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2024-01-28T18:10:25Z</dcterms:modified>
</cp:coreProperties>
</file>