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<sst xmlns="http://schemas.openxmlformats.org/spreadsheetml/2006/main" count="42" uniqueCount="40">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</sst>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34" sqref="N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66" t="s">
        <v>24</v>
      </c>
      <c r="C1" s="67"/>
      <c r="D1" s="68"/>
      <c r="E1" s="9" t="s">
        <v>1</v>
      </c>
      <c r="F1" s="4"/>
      <c r="G1" s="9"/>
      <c r="H1" s="9"/>
      <c r="I1" s="9" t="s">
        <v>2</v>
      </c>
      <c r="J1" s="3">
        <v>45278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74"/>
      <c r="C9" s="74"/>
      <c r="D9" s="76" t="s">
        <v>31</v>
      </c>
      <c r="E9" s="69">
        <v>510</v>
      </c>
      <c r="F9" s="74"/>
      <c r="G9" s="58">
        <f t="shared" ref="G9" si="0">SUM(G4:G8)</f>
        <v>624</v>
      </c>
      <c r="H9" s="58">
        <f t="shared" ref="H9:J9" si="1">SUM(H4:H8)</f>
        <v>18.080000000000002</v>
      </c>
      <c r="I9" s="58">
        <f t="shared" si="1"/>
        <v>27.2</v>
      </c>
      <c r="J9" s="58">
        <f t="shared" si="1"/>
        <v>79.290000000000006</v>
      </c>
    </row>
    <row r="10" spans="1:10" ht="15.75" customHeight="1" thickBot="1" x14ac:dyDescent="0.3">
      <c r="A10" s="21"/>
      <c r="B10" s="75"/>
      <c r="C10" s="75"/>
      <c r="D10" s="77"/>
      <c r="E10" s="70"/>
      <c r="F10" s="75"/>
      <c r="G10" s="59"/>
      <c r="H10" s="59"/>
      <c r="I10" s="59"/>
      <c r="J10" s="59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71" t="s">
        <v>20</v>
      </c>
      <c r="C15" s="73">
        <v>102</v>
      </c>
      <c r="D15" s="26" t="s">
        <v>33</v>
      </c>
      <c r="E15" s="49">
        <v>250</v>
      </c>
      <c r="F15" s="15"/>
      <c r="G15" s="72">
        <v>185.4</v>
      </c>
      <c r="H15" s="60">
        <v>6.86</v>
      </c>
      <c r="I15" s="62">
        <v>6.58</v>
      </c>
      <c r="J15" s="64">
        <v>20.7</v>
      </c>
    </row>
    <row r="16" spans="1:10" ht="15.75" x14ac:dyDescent="0.25">
      <c r="A16" s="18"/>
      <c r="B16" s="71"/>
      <c r="C16" s="73"/>
      <c r="D16" s="26" t="s">
        <v>34</v>
      </c>
      <c r="E16" s="38"/>
      <c r="F16" s="15"/>
      <c r="G16" s="72"/>
      <c r="H16" s="61"/>
      <c r="I16" s="63"/>
      <c r="J16" s="65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  <mergeCell ref="H9:H10"/>
    <mergeCell ref="I9:I10"/>
    <mergeCell ref="J9:J10"/>
    <mergeCell ref="H15:H16"/>
    <mergeCell ref="I15:I16"/>
    <mergeCell ref="J15:J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2023-12-18T04:14:04Z</dcterms:modified>
</cp:coreProperties>
</file>