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<sst xmlns="http://schemas.openxmlformats.org/spreadsheetml/2006/main" count="34" uniqueCount="32">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</sst>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  <xf numFmtId="1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1" fontId="2" fillId="3" borderId="7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22</v>
      </c>
      <c r="C1" s="58"/>
      <c r="D1" s="59"/>
      <c r="E1" t="s">
        <v>16</v>
      </c>
      <c r="F1" s="36"/>
      <c r="I1" t="s">
        <v>1</v>
      </c>
      <c r="J1" s="37">
        <v>44952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/>
      <c r="B4" s="42"/>
      <c r="C4" s="43"/>
      <c r="D4" s="44"/>
      <c r="E4" s="45"/>
      <c r="F4" s="46"/>
      <c r="G4" s="20"/>
      <c r="H4" s="20"/>
      <c r="I4" s="20"/>
      <c r="J4" s="21"/>
    </row>
    <row r="5" spans="1:10" x14ac:dyDescent="0.3">
      <c r="A5" s="3"/>
      <c r="B5" s="4"/>
      <c r="C5" s="27"/>
      <c r="D5" s="28"/>
      <c r="E5" s="41"/>
      <c r="F5" s="30"/>
      <c r="G5" s="30"/>
      <c r="H5" s="30"/>
      <c r="I5" s="30"/>
      <c r="J5" s="31"/>
    </row>
    <row r="6" spans="1:10" ht="15" thickBot="1" x14ac:dyDescent="0.35">
      <c r="A6" s="3"/>
      <c r="B6" s="1"/>
      <c r="C6" s="12"/>
      <c r="D6" s="13"/>
      <c r="E6" s="15"/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47"/>
      <c r="F7" s="38"/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29">
        <v>85.2</v>
      </c>
      <c r="H8" s="29">
        <v>1.3</v>
      </c>
      <c r="I8" s="29">
        <v>5.8</v>
      </c>
      <c r="J8" s="48">
        <v>6.5</v>
      </c>
    </row>
    <row r="9" spans="1:10" ht="28.8" x14ac:dyDescent="0.3">
      <c r="A9" s="3" t="s">
        <v>31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9">
        <v>144.69999999999999</v>
      </c>
      <c r="H9" s="50">
        <v>7.1</v>
      </c>
      <c r="I9" s="50">
        <v>5.41</v>
      </c>
      <c r="J9" s="51">
        <v>14.23</v>
      </c>
    </row>
    <row r="10" spans="1:10" x14ac:dyDescent="0.3">
      <c r="A10" s="3"/>
      <c r="B10" s="4"/>
      <c r="C10" s="27"/>
      <c r="D10" s="28"/>
      <c r="E10" s="40"/>
      <c r="F10" s="30"/>
      <c r="G10" s="40"/>
      <c r="H10" s="52"/>
      <c r="I10" s="52"/>
      <c r="J10" s="53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4">
        <v>287.2</v>
      </c>
      <c r="H11" s="14">
        <v>18.5</v>
      </c>
      <c r="I11" s="14">
        <v>9.3000000000000007</v>
      </c>
      <c r="J11" s="54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4"/>
      <c r="H12" s="14"/>
      <c r="I12" s="14"/>
      <c r="J12" s="54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4">
        <v>119.52</v>
      </c>
      <c r="H13" s="14">
        <v>0.57999999999999996</v>
      </c>
      <c r="I13" s="14">
        <v>7.0000000000000007E-2</v>
      </c>
      <c r="J13" s="54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4">
        <v>57.2</v>
      </c>
      <c r="H14" s="14">
        <v>1.5</v>
      </c>
      <c r="I14" s="14">
        <v>0.56000000000000005</v>
      </c>
      <c r="J14" s="54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4">
        <v>63</v>
      </c>
      <c r="H15" s="14">
        <v>2.1</v>
      </c>
      <c r="I15" s="14">
        <v>0.6</v>
      </c>
      <c r="J15" s="54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19"/>
      <c r="H16" s="19"/>
      <c r="I16" s="19"/>
      <c r="J16" s="55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4">
        <f>SUM(G8:G15)</f>
        <v>756.81999999999994</v>
      </c>
      <c r="H17" s="24">
        <f>SUM(H8:H15)</f>
        <v>31.08</v>
      </c>
      <c r="I17" s="24">
        <f>SUM(I8:I15)</f>
        <v>21.740000000000002</v>
      </c>
      <c r="J17" s="5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2023-01-11T15:34:22Z</dcterms:modified>
</cp:coreProperties>
</file>