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<sst xmlns="http://schemas.openxmlformats.org/spreadsheetml/2006/main" count="48" uniqueCount="40">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</sst>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30</v>
      </c>
      <c r="C1" s="62"/>
      <c r="D1" s="63"/>
      <c r="E1" t="s">
        <v>20</v>
      </c>
      <c r="F1" s="9"/>
      <c r="I1" t="s">
        <v>1</v>
      </c>
      <c r="J1" s="26">
        <v>44902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12</v>
      </c>
      <c r="D4" s="11" t="s">
        <v>37</v>
      </c>
      <c r="E4" s="36">
        <v>250</v>
      </c>
      <c r="F4" s="37"/>
      <c r="G4" s="47">
        <v>244.8</v>
      </c>
      <c r="H4" s="36">
        <v>14.75</v>
      </c>
      <c r="I4" s="36">
        <v>11.35</v>
      </c>
      <c r="J4" s="48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49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49">
        <v>56</v>
      </c>
      <c r="H6" s="15">
        <v>1.8</v>
      </c>
      <c r="I6" s="15">
        <v>0.4</v>
      </c>
      <c r="J6" s="50">
        <v>5.2</v>
      </c>
    </row>
    <row r="7" spans="1:10" x14ac:dyDescent="0.3">
      <c r="A7" s="28"/>
      <c r="B7" s="46" t="s">
        <v>18</v>
      </c>
      <c r="C7" s="16" t="s">
        <v>25</v>
      </c>
      <c r="D7" s="14" t="s">
        <v>39</v>
      </c>
      <c r="E7" s="15">
        <v>30</v>
      </c>
      <c r="F7" s="12"/>
      <c r="G7" s="15">
        <v>146.69999999999999</v>
      </c>
      <c r="H7" s="15">
        <v>0.36</v>
      </c>
      <c r="I7" s="15">
        <v>0.06</v>
      </c>
      <c r="J7" s="51">
        <v>35.909999999999997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2"/>
    </row>
    <row r="9" spans="1:10" ht="15.6" thickTop="1" thickBot="1" x14ac:dyDescent="0.35">
      <c r="A9" s="34" t="s">
        <v>29</v>
      </c>
      <c r="B9" s="29"/>
      <c r="C9" s="30"/>
      <c r="D9" s="31"/>
      <c r="E9" s="32">
        <v>500</v>
      </c>
      <c r="F9" s="33">
        <v>59.93</v>
      </c>
      <c r="G9" s="32">
        <f>SUM(G4:G7)</f>
        <v>522.44000000000005</v>
      </c>
      <c r="H9" s="32">
        <f>SUM(H4:H7)</f>
        <v>19.760000000000002</v>
      </c>
      <c r="I9" s="32">
        <f>SUM(I4:I7)</f>
        <v>14.22</v>
      </c>
      <c r="J9" s="53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1" t="s">
        <v>25</v>
      </c>
      <c r="D10" s="22" t="s">
        <v>34</v>
      </c>
      <c r="E10" s="23">
        <v>60</v>
      </c>
      <c r="F10" s="24"/>
      <c r="G10" s="23">
        <v>13.2</v>
      </c>
      <c r="H10" s="23">
        <v>0.66</v>
      </c>
      <c r="I10" s="23">
        <v>0.12</v>
      </c>
      <c r="J10" s="54">
        <v>2.2799999999999998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5">
        <v>94.6</v>
      </c>
      <c r="H11" s="55">
        <v>2.15</v>
      </c>
      <c r="I11" s="55">
        <v>2.27</v>
      </c>
      <c r="J11" s="56">
        <v>13.97</v>
      </c>
    </row>
    <row r="12" spans="1:10" x14ac:dyDescent="0.3">
      <c r="A12" s="4"/>
      <c r="B12" s="5"/>
      <c r="C12" s="42"/>
      <c r="D12" s="22"/>
      <c r="E12" s="43"/>
      <c r="F12" s="24"/>
      <c r="G12" s="57">
        <v>16.95</v>
      </c>
      <c r="H12" s="57">
        <v>3.54</v>
      </c>
      <c r="I12" s="57">
        <v>0.28999999999999998</v>
      </c>
      <c r="J12" s="58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45" t="s">
        <v>33</v>
      </c>
      <c r="F13" s="12"/>
      <c r="G13" s="15">
        <v>305</v>
      </c>
      <c r="H13" s="15">
        <v>10.58</v>
      </c>
      <c r="I13" s="15">
        <v>28.17</v>
      </c>
      <c r="J13" s="49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5">
        <v>276.75</v>
      </c>
      <c r="H14" s="15">
        <v>8.68</v>
      </c>
      <c r="I14" s="15">
        <v>9.7200000000000006</v>
      </c>
      <c r="J14" s="49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5">
        <v>87.84</v>
      </c>
      <c r="H15" s="15">
        <v>0.14000000000000001</v>
      </c>
      <c r="I15" s="15">
        <v>0.14000000000000001</v>
      </c>
      <c r="J15" s="49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5">
        <v>57.2</v>
      </c>
      <c r="H16" s="15">
        <v>1.5</v>
      </c>
      <c r="I16" s="15">
        <v>0.56000000000000005</v>
      </c>
      <c r="J16" s="49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5">
        <v>63</v>
      </c>
      <c r="H17" s="15">
        <v>2.1</v>
      </c>
      <c r="I17" s="15">
        <v>0.6</v>
      </c>
      <c r="J17" s="49">
        <v>11.7</v>
      </c>
    </row>
    <row r="18" spans="1:10" ht="15" thickBot="1" x14ac:dyDescent="0.35">
      <c r="A18" s="4"/>
      <c r="B18" s="10"/>
      <c r="C18" s="17"/>
      <c r="D18" s="18" t="s">
        <v>28</v>
      </c>
      <c r="E18" s="25">
        <v>1</v>
      </c>
      <c r="F18" s="20"/>
      <c r="G18" s="19"/>
      <c r="H18" s="19"/>
      <c r="I18" s="19"/>
      <c r="J18" s="59"/>
    </row>
    <row r="19" spans="1:10" ht="15.6" thickTop="1" thickBot="1" x14ac:dyDescent="0.35">
      <c r="A19" s="34" t="s">
        <v>29</v>
      </c>
      <c r="B19" s="29"/>
      <c r="C19" s="30"/>
      <c r="D19" s="31"/>
      <c r="E19" s="44">
        <v>740</v>
      </c>
      <c r="F19" s="35">
        <v>59.93</v>
      </c>
      <c r="G19" s="60">
        <f>SUM(G10:G17)</f>
        <v>914.54000000000008</v>
      </c>
      <c r="H19" s="32">
        <f>SUM(H10:H17)</f>
        <v>29.35</v>
      </c>
      <c r="I19" s="32">
        <f>SUM(I10:I17)</f>
        <v>41.870000000000005</v>
      </c>
      <c r="J19" s="53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2022-11-08T10:45:06Z</dcterms:modified>
</cp:coreProperties>
</file>