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<sst xmlns="http://schemas.openxmlformats.org/spreadsheetml/2006/main" count="40" uniqueCount="37">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</sst>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33</v>
      </c>
      <c r="C1" s="56"/>
      <c r="D1" s="57"/>
      <c r="E1" t="s">
        <v>21</v>
      </c>
      <c r="F1" s="41"/>
      <c r="I1" t="s">
        <v>1</v>
      </c>
      <c r="J1" s="54">
        <v>44650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2" t="s">
        <v>36</v>
      </c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" thickTop="1" x14ac:dyDescent="0.3">
      <c r="A13" s="4" t="s">
        <v>13</v>
      </c>
      <c r="B13" s="5" t="s">
        <v>14</v>
      </c>
      <c r="C13" s="35" t="s">
        <v>34</v>
      </c>
      <c r="D13" s="36" t="s">
        <v>27</v>
      </c>
      <c r="E13" s="37">
        <v>100</v>
      </c>
      <c r="F13" s="38"/>
      <c r="G13" s="38">
        <v>133.80000000000001</v>
      </c>
      <c r="H13" s="38">
        <v>2.73</v>
      </c>
      <c r="I13" s="38">
        <v>7.18</v>
      </c>
      <c r="J13" s="39">
        <v>14.55</v>
      </c>
    </row>
    <row r="14" spans="1:10" x14ac:dyDescent="0.3">
      <c r="A14" s="4"/>
      <c r="B14" s="50" t="s">
        <v>15</v>
      </c>
      <c r="C14" s="25">
        <v>99</v>
      </c>
      <c r="D14" s="26" t="s">
        <v>28</v>
      </c>
      <c r="E14" s="27">
        <v>250</v>
      </c>
      <c r="F14" s="28"/>
      <c r="G14" s="51">
        <v>115.2</v>
      </c>
      <c r="H14" s="53">
        <v>5.13</v>
      </c>
      <c r="I14" s="51">
        <v>5.28</v>
      </c>
      <c r="J14" s="52">
        <v>9.2100000000000009</v>
      </c>
    </row>
    <row r="15" spans="1:10" x14ac:dyDescent="0.3">
      <c r="A15" s="4"/>
      <c r="B15" s="1" t="s">
        <v>16</v>
      </c>
      <c r="C15" s="13">
        <v>268</v>
      </c>
      <c r="D15" s="19" t="s">
        <v>29</v>
      </c>
      <c r="E15" s="24">
        <v>100</v>
      </c>
      <c r="F15" s="21"/>
      <c r="G15" s="21">
        <v>364.44</v>
      </c>
      <c r="H15" s="21">
        <v>35</v>
      </c>
      <c r="I15" s="21">
        <v>6.85</v>
      </c>
      <c r="J15" s="22">
        <v>14.2</v>
      </c>
    </row>
    <row r="16" spans="1:10" x14ac:dyDescent="0.3">
      <c r="A16" s="4"/>
      <c r="B16" s="1" t="s">
        <v>17</v>
      </c>
      <c r="C16" s="13">
        <v>312</v>
      </c>
      <c r="D16" s="19" t="s">
        <v>30</v>
      </c>
      <c r="E16" s="24">
        <v>180</v>
      </c>
      <c r="F16" s="21"/>
      <c r="G16" s="21">
        <v>164.7</v>
      </c>
      <c r="H16" s="21">
        <v>3.67</v>
      </c>
      <c r="I16" s="21">
        <v>5.76</v>
      </c>
      <c r="J16" s="22">
        <v>24.53</v>
      </c>
    </row>
    <row r="17" spans="1:10" x14ac:dyDescent="0.3">
      <c r="A17" s="4"/>
      <c r="B17" s="1" t="s">
        <v>18</v>
      </c>
      <c r="C17" s="13">
        <v>349</v>
      </c>
      <c r="D17" s="19" t="s">
        <v>31</v>
      </c>
      <c r="E17" s="24">
        <v>180</v>
      </c>
      <c r="F17" s="21"/>
      <c r="G17" s="21">
        <v>119.52</v>
      </c>
      <c r="H17" s="21">
        <v>0.59</v>
      </c>
      <c r="I17" s="21">
        <v>0.08</v>
      </c>
      <c r="J17" s="22">
        <v>28.81</v>
      </c>
    </row>
    <row r="18" spans="1:10" x14ac:dyDescent="0.3">
      <c r="A18" s="4"/>
      <c r="B18" s="1" t="s">
        <v>23</v>
      </c>
      <c r="C18" s="23" t="s">
        <v>34</v>
      </c>
      <c r="D18" s="19" t="s">
        <v>26</v>
      </c>
      <c r="E18" s="24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34</v>
      </c>
      <c r="D19" s="19" t="s">
        <v>32</v>
      </c>
      <c r="E19" s="24">
        <v>30</v>
      </c>
      <c r="F19" s="21"/>
      <c r="G19" s="24">
        <v>63</v>
      </c>
      <c r="H19" s="21">
        <v>2.1</v>
      </c>
      <c r="I19" s="21">
        <v>0.6</v>
      </c>
      <c r="J19" s="22">
        <v>11.7</v>
      </c>
    </row>
    <row r="20" spans="1:10" ht="15" thickBot="1" x14ac:dyDescent="0.35">
      <c r="A20" s="4"/>
      <c r="B20" s="25"/>
      <c r="C20" s="25"/>
      <c r="D20" s="26" t="s">
        <v>35</v>
      </c>
      <c r="E20" s="27">
        <v>1</v>
      </c>
      <c r="F20" s="28"/>
      <c r="G20" s="27"/>
      <c r="H20" s="27"/>
      <c r="I20" s="27"/>
      <c r="J20" s="40"/>
    </row>
    <row r="21" spans="1:10" ht="15.6" thickTop="1" thickBot="1" x14ac:dyDescent="0.35">
      <c r="A21" s="48" t="s">
        <v>36</v>
      </c>
      <c r="B21" s="43"/>
      <c r="C21" s="43"/>
      <c r="D21" s="44"/>
      <c r="E21" s="45">
        <v>860</v>
      </c>
      <c r="F21" s="49">
        <v>60</v>
      </c>
      <c r="G21" s="46">
        <f>SUM(G13:G19)</f>
        <v>1017.8600000000001</v>
      </c>
      <c r="H21" s="46">
        <f>SUM(H13:H19)</f>
        <v>50.720000000000006</v>
      </c>
      <c r="I21" s="46">
        <f>SUM(I13:I19)</f>
        <v>26.31</v>
      </c>
      <c r="J21" s="47">
        <f>SUM(J13:J19)</f>
        <v>113.28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2022-02-25T10:45:48Z</dcterms:modified>
</cp:coreProperties>
</file>