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<sst xmlns="http://schemas.openxmlformats.org/spreadsheetml/2006/main" count="56" uniqueCount="50">
  <si>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</si>
  <si>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</si>
  <si>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</si>
  <si>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</si>
  <si>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</si>
  <si>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</si>
  <si>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</si>
  <si>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</si>
  <si>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</si>
  <si>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</si>
  <si>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</si>
  <si>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</si>
  <si>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</si>
  <si>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</si>
  <si>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</si>
  <si>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</si>
  <si>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</si>
  <si>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</si>
  <si>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</si>
  <si>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</si>
  <si>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</si>
  <si>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</si>
  <si>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</si>
  <si>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</si>
  <si>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</si>
  <si>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</si>
  <si>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</si>
  <si>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</si>
  <si>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</si>
  <si>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</si>
  <si>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</si>
  <si>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</si>
  <si>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</si>
  <si>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</si>
  <si>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</si>
  <si>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</si>
  <si>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</si>
  <si>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</si>
  <si>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</si>
  <si>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</si>
  <si>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</si>
  <si>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</si>
  <si>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</si>
  <si>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</si>
  <si>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</si>
  <si>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</si>
  <si>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</si>
  <si>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</si>
  <si>
    <t>522-532</t>
  </si>
  <si>
    <t>800-850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</si>
</sst>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29</v>
      </c>
      <c r="C1" s="67"/>
      <c r="D1" s="68"/>
      <c r="E1" t="s">
        <v>20</v>
      </c>
      <c r="F1" s="40"/>
      <c r="I1" t="s">
        <v>1</v>
      </c>
      <c r="J1" s="41">
        <v>44572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3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7" t="s">
        <v>16</v>
      </c>
      <c r="C5" s="45">
        <v>131</v>
      </c>
      <c r="D5" s="18" t="s">
        <v>37</v>
      </c>
      <c r="E5" s="46">
        <v>25</v>
      </c>
      <c r="F5" s="15"/>
      <c r="G5" s="48">
        <v>17.75</v>
      </c>
      <c r="H5" s="48">
        <v>0.81</v>
      </c>
      <c r="I5" s="48">
        <v>0.93</v>
      </c>
      <c r="J5" s="49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4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0"/>
      <c r="C10" s="45" t="s">
        <v>32</v>
      </c>
      <c r="D10" s="51" t="s">
        <v>41</v>
      </c>
      <c r="E10" s="46" t="s">
        <v>42</v>
      </c>
      <c r="F10" s="15"/>
      <c r="G10" s="48">
        <v>98.9</v>
      </c>
      <c r="H10" s="48">
        <v>3.22</v>
      </c>
      <c r="I10" s="48">
        <v>2.87</v>
      </c>
      <c r="J10" s="49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39" t="s">
        <v>31</v>
      </c>
      <c r="B12" s="28"/>
      <c r="C12" s="28"/>
      <c r="D12" s="29"/>
      <c r="E12" s="69" t="s">
        <v>48</v>
      </c>
      <c r="F12" s="42">
        <v>64.59</v>
      </c>
      <c r="G12" s="30">
        <f>SUM(G4:G10)</f>
        <v>669.54</v>
      </c>
      <c r="H12" s="30">
        <f>SUM(H4:H10)</f>
        <v>25.25</v>
      </c>
      <c r="I12" s="30">
        <f>SUM(I4:I10)</f>
        <v>42.74</v>
      </c>
      <c r="J12" s="31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2">
        <v>52</v>
      </c>
      <c r="D13" s="33" t="s">
        <v>43</v>
      </c>
      <c r="E13" s="34">
        <v>60</v>
      </c>
      <c r="F13" s="35"/>
      <c r="G13" s="35">
        <v>55.68</v>
      </c>
      <c r="H13" s="35">
        <v>0.85</v>
      </c>
      <c r="I13" s="35">
        <v>3.61</v>
      </c>
      <c r="J13" s="36">
        <v>4.96</v>
      </c>
    </row>
    <row r="14" spans="1:10" ht="28.8" x14ac:dyDescent="0.3">
      <c r="A14" s="4"/>
      <c r="B14" s="10" t="s">
        <v>14</v>
      </c>
      <c r="C14" s="52">
        <v>88</v>
      </c>
      <c r="D14" s="53" t="s">
        <v>44</v>
      </c>
      <c r="E14" s="54">
        <v>200</v>
      </c>
      <c r="F14" s="26"/>
      <c r="G14" s="55">
        <v>71.8</v>
      </c>
      <c r="H14" s="56">
        <v>1.42</v>
      </c>
      <c r="I14" s="56">
        <v>3.96</v>
      </c>
      <c r="J14" s="57">
        <v>6.32</v>
      </c>
    </row>
    <row r="15" spans="1:10" x14ac:dyDescent="0.3">
      <c r="A15" s="4"/>
      <c r="B15" s="5"/>
      <c r="C15" s="58"/>
      <c r="D15" s="59"/>
      <c r="E15" s="60">
        <v>10</v>
      </c>
      <c r="F15" s="35"/>
      <c r="G15" s="61">
        <v>16.95</v>
      </c>
      <c r="H15" s="62">
        <v>3.54</v>
      </c>
      <c r="I15" s="62">
        <v>0.28999999999999998</v>
      </c>
      <c r="J15" s="63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4" t="s">
        <v>18</v>
      </c>
      <c r="C21" s="37">
        <v>338</v>
      </c>
      <c r="D21" s="24" t="s">
        <v>47</v>
      </c>
      <c r="E21" s="65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7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8" t="s">
        <v>31</v>
      </c>
      <c r="B23" s="28"/>
      <c r="C23" s="28"/>
      <c r="D23" s="29"/>
      <c r="E23" s="69" t="s">
        <v>49</v>
      </c>
      <c r="F23" s="42">
        <v>64.59</v>
      </c>
      <c r="G23" s="30">
        <f>SUM(G13:G21)</f>
        <v>709.40000000000009</v>
      </c>
      <c r="H23" s="30">
        <f>SUM(H13:H21)</f>
        <v>20.130000000000003</v>
      </c>
      <c r="I23" s="30">
        <f>SUM(I13:I21)</f>
        <v>28.56</v>
      </c>
      <c r="J23" s="31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2022-01-10T10:05:41Z</dcterms:modified>
</cp:coreProperties>
</file>