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<sst xmlns="http://schemas.openxmlformats.org/spreadsheetml/2006/main" count="54" uniqueCount="48">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</sst>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1"/>
      <c r="I1" t="s">
        <v>1</v>
      </c>
      <c r="J1" s="42">
        <v>44558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4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8" t="s">
        <v>16</v>
      </c>
      <c r="C5" s="46">
        <v>131</v>
      </c>
      <c r="D5" s="18" t="s">
        <v>37</v>
      </c>
      <c r="E5" s="47">
        <v>25</v>
      </c>
      <c r="F5" s="15"/>
      <c r="G5" s="49">
        <v>17.75</v>
      </c>
      <c r="H5" s="49">
        <v>0.81</v>
      </c>
      <c r="I5" s="49">
        <v>0.93</v>
      </c>
      <c r="J5" s="50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5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1"/>
      <c r="C10" s="46" t="s">
        <v>32</v>
      </c>
      <c r="D10" s="52" t="s">
        <v>41</v>
      </c>
      <c r="E10" s="47" t="s">
        <v>42</v>
      </c>
      <c r="F10" s="15"/>
      <c r="G10" s="49">
        <v>98.9</v>
      </c>
      <c r="H10" s="49">
        <v>3.22</v>
      </c>
      <c r="I10" s="49">
        <v>2.87</v>
      </c>
      <c r="J10" s="50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0" t="s">
        <v>31</v>
      </c>
      <c r="B12" s="28"/>
      <c r="C12" s="28"/>
      <c r="D12" s="29"/>
      <c r="E12" s="30"/>
      <c r="F12" s="43">
        <v>41.33</v>
      </c>
      <c r="G12" s="31">
        <f>SUM(G4:G10)</f>
        <v>669.54</v>
      </c>
      <c r="H12" s="31">
        <f>SUM(H4:H10)</f>
        <v>25.25</v>
      </c>
      <c r="I12" s="31">
        <f>SUM(I4:I10)</f>
        <v>42.74</v>
      </c>
      <c r="J12" s="32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3">
        <v>52</v>
      </c>
      <c r="D13" s="34" t="s">
        <v>43</v>
      </c>
      <c r="E13" s="35">
        <v>60</v>
      </c>
      <c r="F13" s="36"/>
      <c r="G13" s="36">
        <v>55.68</v>
      </c>
      <c r="H13" s="36">
        <v>0.85</v>
      </c>
      <c r="I13" s="36">
        <v>3.61</v>
      </c>
      <c r="J13" s="37">
        <v>4.96</v>
      </c>
    </row>
    <row r="14" spans="1:10" ht="28.8" x14ac:dyDescent="0.3">
      <c r="A14" s="4"/>
      <c r="B14" s="10" t="s">
        <v>14</v>
      </c>
      <c r="C14" s="53">
        <v>88</v>
      </c>
      <c r="D14" s="54" t="s">
        <v>44</v>
      </c>
      <c r="E14" s="55">
        <v>200</v>
      </c>
      <c r="F14" s="26"/>
      <c r="G14" s="56">
        <v>71.8</v>
      </c>
      <c r="H14" s="57">
        <v>1.42</v>
      </c>
      <c r="I14" s="57">
        <v>3.96</v>
      </c>
      <c r="J14" s="58">
        <v>6.32</v>
      </c>
    </row>
    <row r="15" spans="1:10" x14ac:dyDescent="0.3">
      <c r="A15" s="4"/>
      <c r="B15" s="5"/>
      <c r="C15" s="59"/>
      <c r="D15" s="60"/>
      <c r="E15" s="61">
        <v>10</v>
      </c>
      <c r="F15" s="36"/>
      <c r="G15" s="62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5" t="s">
        <v>18</v>
      </c>
      <c r="C21" s="38">
        <v>338</v>
      </c>
      <c r="D21" s="24" t="s">
        <v>47</v>
      </c>
      <c r="E21" s="66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8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9" t="s">
        <v>31</v>
      </c>
      <c r="B23" s="28"/>
      <c r="C23" s="28"/>
      <c r="D23" s="29"/>
      <c r="E23" s="30"/>
      <c r="F23" s="43">
        <v>41.33</v>
      </c>
      <c r="G23" s="31">
        <f>SUM(G13:G21)</f>
        <v>709.40000000000009</v>
      </c>
      <c r="H23" s="31">
        <f>SUM(H13:H21)</f>
        <v>20.130000000000003</v>
      </c>
      <c r="I23" s="31">
        <f>SUM(I13:I21)</f>
        <v>28.56</v>
      </c>
      <c r="J23" s="32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2021-11-29T11:41:38Z</dcterms:modified>
</cp:coreProperties>
</file>