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H2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<sst xmlns="http://schemas.openxmlformats.org/spreadsheetml/2006/main" count="43" uniqueCount="41">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</sst>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windowProtection="1"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36</v>
      </c>
      <c r="C1" s="61"/>
      <c r="D1" s="62"/>
      <c r="E1" t="s">
        <v>21</v>
      </c>
      <c r="F1" s="15"/>
      <c r="I1" t="s">
        <v>1</v>
      </c>
      <c r="J1" s="31" t="s">
        <v>40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22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39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26</v>
      </c>
      <c r="E12" s="14">
        <v>60</v>
      </c>
      <c r="F12" s="18"/>
      <c r="G12" s="18">
        <v>51.42</v>
      </c>
      <c r="H12" s="18">
        <v>1.02</v>
      </c>
      <c r="I12" s="18">
        <v>3</v>
      </c>
      <c r="J12" s="38">
        <v>5.07</v>
      </c>
    </row>
    <row r="13" spans="1:10" ht="28.8" x14ac:dyDescent="0.3">
      <c r="A13" s="7"/>
      <c r="B13" s="54" t="s">
        <v>15</v>
      </c>
      <c r="C13" s="19">
        <v>103</v>
      </c>
      <c r="D13" s="25" t="s">
        <v>27</v>
      </c>
      <c r="E13" s="57">
        <v>200</v>
      </c>
      <c r="F13" s="21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7"/>
      <c r="B14" s="8"/>
      <c r="C14" s="3"/>
      <c r="D14" s="24"/>
      <c r="E14" s="14"/>
      <c r="F14" s="1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7"/>
      <c r="B15" s="1" t="s">
        <v>16</v>
      </c>
      <c r="C15" s="2">
        <v>290</v>
      </c>
      <c r="D15" s="23" t="s">
        <v>28</v>
      </c>
      <c r="E15" s="33" t="s">
        <v>29</v>
      </c>
      <c r="F15" s="17"/>
      <c r="G15" s="13">
        <v>128</v>
      </c>
      <c r="H15" s="17">
        <v>8.8699999999999992</v>
      </c>
      <c r="I15" s="17">
        <v>18.010000000000002</v>
      </c>
      <c r="J15" s="36">
        <v>2.81</v>
      </c>
    </row>
    <row r="16" spans="1:10" x14ac:dyDescent="0.3">
      <c r="A16" s="7"/>
      <c r="B16" s="1" t="s">
        <v>17</v>
      </c>
      <c r="C16" s="2">
        <v>302</v>
      </c>
      <c r="D16" s="23" t="s">
        <v>30</v>
      </c>
      <c r="E16" s="13">
        <v>150</v>
      </c>
      <c r="F16" s="17"/>
      <c r="G16" s="17">
        <v>276.75</v>
      </c>
      <c r="H16" s="17">
        <v>8.68</v>
      </c>
      <c r="I16" s="17">
        <v>9.7200000000000006</v>
      </c>
      <c r="J16" s="36">
        <v>38.700000000000003</v>
      </c>
    </row>
    <row r="17" spans="1:10" x14ac:dyDescent="0.3">
      <c r="A17" s="7"/>
      <c r="B17" s="1" t="s">
        <v>18</v>
      </c>
      <c r="C17" s="2">
        <v>348</v>
      </c>
      <c r="D17" s="23" t="s">
        <v>31</v>
      </c>
      <c r="E17" s="13">
        <v>180</v>
      </c>
      <c r="F17" s="17"/>
      <c r="G17" s="17">
        <v>103.32</v>
      </c>
      <c r="H17" s="17">
        <v>0.7</v>
      </c>
      <c r="I17" s="17">
        <v>0.04</v>
      </c>
      <c r="J17" s="36">
        <v>24.86</v>
      </c>
    </row>
    <row r="18" spans="1:10" x14ac:dyDescent="0.3">
      <c r="A18" s="7"/>
      <c r="B18" s="1" t="s">
        <v>23</v>
      </c>
      <c r="C18" s="32" t="s">
        <v>37</v>
      </c>
      <c r="D18" s="23" t="s">
        <v>32</v>
      </c>
      <c r="E18" s="13">
        <v>20</v>
      </c>
      <c r="F18" s="17"/>
      <c r="G18" s="17">
        <v>57.2</v>
      </c>
      <c r="H18" s="17">
        <v>1.5</v>
      </c>
      <c r="I18" s="17">
        <v>0.56000000000000005</v>
      </c>
      <c r="J18" s="36">
        <v>10.28</v>
      </c>
    </row>
    <row r="19" spans="1:10" x14ac:dyDescent="0.3">
      <c r="A19" s="7"/>
      <c r="B19" s="1" t="s">
        <v>20</v>
      </c>
      <c r="C19" s="32" t="s">
        <v>37</v>
      </c>
      <c r="D19" s="23" t="s">
        <v>33</v>
      </c>
      <c r="E19" s="13">
        <v>30</v>
      </c>
      <c r="F19" s="17"/>
      <c r="G19" s="13">
        <v>63</v>
      </c>
      <c r="H19" s="17">
        <v>2.1</v>
      </c>
      <c r="I19" s="17">
        <v>0.6</v>
      </c>
      <c r="J19" s="36">
        <v>11.7</v>
      </c>
    </row>
    <row r="20" spans="1:10" x14ac:dyDescent="0.3">
      <c r="A20" s="7"/>
      <c r="B20" s="41" t="s">
        <v>19</v>
      </c>
      <c r="C20" s="19">
        <v>338</v>
      </c>
      <c r="D20" s="25" t="s">
        <v>34</v>
      </c>
      <c r="E20" s="34" t="s">
        <v>35</v>
      </c>
      <c r="F20" s="21"/>
      <c r="G20" s="20">
        <v>47</v>
      </c>
      <c r="H20" s="21">
        <v>0.4</v>
      </c>
      <c r="I20" s="21">
        <v>0.4</v>
      </c>
      <c r="J20" s="37">
        <v>9.8000000000000007</v>
      </c>
    </row>
    <row r="21" spans="1:10" ht="15" thickBot="1" x14ac:dyDescent="0.35">
      <c r="A21" s="7"/>
      <c r="B21" s="43"/>
      <c r="C21" s="19"/>
      <c r="D21" s="25" t="s">
        <v>38</v>
      </c>
      <c r="E21" s="34">
        <v>1</v>
      </c>
      <c r="F21" s="21"/>
      <c r="G21" s="20"/>
      <c r="H21" s="21"/>
      <c r="I21" s="21"/>
      <c r="J21" s="37"/>
    </row>
    <row r="22" spans="1:10" ht="15.6" thickTop="1" thickBot="1" x14ac:dyDescent="0.35">
      <c r="A22" s="50" t="s">
        <v>39</v>
      </c>
      <c r="B22" s="45"/>
      <c r="C22" s="45"/>
      <c r="D22" s="46"/>
      <c r="E22" s="47"/>
      <c r="F22" s="51">
        <v>38.4</v>
      </c>
      <c r="G22" s="52">
        <f>SUM(G12:G20)</f>
        <v>838.24</v>
      </c>
      <c r="H22" s="52">
        <f>SUM(H12:H20)</f>
        <v>28.959999999999997</v>
      </c>
      <c r="I22" s="52">
        <f>SUM(I12:I20)</f>
        <v>34.89</v>
      </c>
      <c r="J22" s="53">
        <f>SUM(J12:J20)</f>
        <v>117.25</v>
      </c>
    </row>
    <row r="23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2021-10-15T10:32:42Z</dcterms:modified>
</cp:coreProperties>
</file>